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FERLOC\servizi_aggiuntivi\"/>
    </mc:Choice>
  </mc:AlternateContent>
  <xr:revisionPtr revIDLastSave="0" documentId="13_ncr:1_{E8DA7715-F42E-4237-BC54-9878EE1F5928}" xr6:coauthVersionLast="45" xr6:coauthVersionMax="45" xr10:uidLastSave="{00000000-0000-0000-0000-000000000000}"/>
  <bookViews>
    <workbookView xWindow="-120" yWindow="-120" windowWidth="29040" windowHeight="15840" activeTab="1" xr2:uid="{3ECE13AF-A0F5-4D1E-9BE5-CDF71CCD01CC}"/>
  </bookViews>
  <sheets>
    <sheet name="Foglio1" sheetId="1" r:id="rId1"/>
    <sheet name="Foglio2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<sst xmlns="http://schemas.openxmlformats.org/spreadsheetml/2006/main" count="49" uniqueCount="42">
  <si>
    <t>LINEA 221</t>
  </si>
  <si>
    <t>06:25</t>
  </si>
  <si>
    <t>06:35</t>
  </si>
  <si>
    <t>06:41</t>
  </si>
  <si>
    <t>06:50</t>
  </si>
  <si>
    <t>07:02</t>
  </si>
  <si>
    <t>07:25</t>
  </si>
  <si>
    <t>08:25</t>
  </si>
  <si>
    <t>07:45</t>
  </si>
  <si>
    <t>San Lorenzo del Vallo - Viale della Libertà</t>
  </si>
  <si>
    <t>Cosenza - Autostazione</t>
  </si>
  <si>
    <t>Supporto</t>
  </si>
  <si>
    <t>08:35</t>
  </si>
  <si>
    <t>08:41</t>
  </si>
  <si>
    <t>08:50</t>
  </si>
  <si>
    <t>09:02</t>
  </si>
  <si>
    <t>09:25</t>
  </si>
  <si>
    <t>09:45</t>
  </si>
  <si>
    <t>Castrovillari Autostazione</t>
  </si>
  <si>
    <t>San Lorenzo del Vallo - Strada Provinciale</t>
  </si>
  <si>
    <t>Spezzano Albanese - Contrada Bagni</t>
  </si>
  <si>
    <t>Spezzano Albanese - Strada Provinciale 270</t>
  </si>
  <si>
    <t>Spezzano Albanese - Via Don Ciccio Gullo</t>
  </si>
  <si>
    <t>Castrovillari - Strada Provinciale 263</t>
  </si>
  <si>
    <t>Terranova da Sibari - SS 19 delle Calabrie</t>
  </si>
  <si>
    <t>S. Marco Argentano - SS 19 delle Calabrie</t>
  </si>
  <si>
    <t>Spezzano Albanese - Via G. Rinaldi</t>
  </si>
  <si>
    <t>Tarsia - Via Nuova</t>
  </si>
  <si>
    <t>Rende - Via G. Marconi</t>
  </si>
  <si>
    <t>Spezzano Albanese - Viale Partenope</t>
  </si>
  <si>
    <t>Corsa 580013 Andata</t>
  </si>
  <si>
    <t>Corsa 580005 Ritorno</t>
  </si>
  <si>
    <t>Corsa 580001 Andata</t>
  </si>
  <si>
    <t>Corsa 580009 Ritorno</t>
  </si>
  <si>
    <t>Note: una coppia di corse feriale scolastica su percorso intero dal lunedì al sabato.</t>
  </si>
  <si>
    <t>16:00</t>
  </si>
  <si>
    <t>16:20</t>
  </si>
  <si>
    <t>16:44</t>
  </si>
  <si>
    <t>16:56</t>
  </si>
  <si>
    <t>17:04</t>
  </si>
  <si>
    <t>17:09</t>
  </si>
  <si>
    <t>17:20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</si>
</sst>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8"/>
      <color theme="1"/>
      <name val="Times New Roman"/>
      <family val="1"/>
    </font>
    <font>
      <sz val="24"/>
      <color theme="1"/>
      <name val="Times New Roman"/>
      <family val="1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20" fontId="0" fillId="0" borderId="0" xfId="0" applyNumberFormat="1"/>
    <xf numFmtId="20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1" fillId="0" borderId="3" xfId="0" applyFont="1" applyBorder="1"/>
    <xf numFmtId="0" fontId="0" fillId="0" borderId="8" xfId="0" applyBorder="1"/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3" fillId="0" borderId="1" xfId="0" applyFont="1" applyBorder="1"/>
    <xf numFmtId="49" fontId="3" fillId="0" borderId="1" xfId="0" applyNumberFormat="1" applyFont="1" applyBorder="1"/>
    <xf numFmtId="20" fontId="3" fillId="0" borderId="1" xfId="0" applyNumberFormat="1" applyFont="1" applyBorder="1" applyAlignment="1">
      <alignment horizontal="left"/>
    </xf>
    <xf numFmtId="0" fontId="3" fillId="0" borderId="8" xfId="0" applyFont="1" applyBorder="1"/>
    <xf numFmtId="49" fontId="3" fillId="0" borderId="8" xfId="0" applyNumberFormat="1" applyFont="1" applyBorder="1"/>
    <xf numFmtId="20" fontId="3" fillId="0" borderId="8" xfId="0" applyNumberFormat="1" applyFont="1" applyBorder="1" applyAlignment="1">
      <alignment horizontal="left"/>
    </xf>
    <xf numFmtId="0" fontId="5" fillId="0" borderId="3" xfId="0" applyFont="1" applyBorder="1" applyAlignment="1">
      <alignment wrapText="1"/>
    </xf>
    <xf numFmtId="0" fontId="5" fillId="0" borderId="3" xfId="0" applyFont="1" applyBorder="1"/>
    <xf numFmtId="0" fontId="5" fillId="0" borderId="4" xfId="0" applyFont="1" applyBorder="1"/>
    <xf numFmtId="49" fontId="3" fillId="2" borderId="1" xfId="0" applyNumberFormat="1" applyFont="1" applyFill="1" applyBorder="1"/>
    <xf numFmtId="49" fontId="3" fillId="2" borderId="8" xfId="0" applyNumberFormat="1" applyFont="1" applyFill="1" applyBorder="1"/>
    <xf numFmtId="49" fontId="3" fillId="2" borderId="6" xfId="0" applyNumberFormat="1" applyFont="1" applyFill="1" applyBorder="1"/>
    <xf numFmtId="49" fontId="3" fillId="2" borderId="9" xfId="0" applyNumberFormat="1" applyFont="1" applyFill="1" applyBorder="1"/>
    <xf numFmtId="1" fontId="0" fillId="0" borderId="1" xfId="0" applyNumberFormat="1" applyBorder="1" applyAlignment="1">
      <alignment vertical="center"/>
    </xf>
    <xf numFmtId="49" fontId="4" fillId="0" borderId="5" xfId="0" applyNumberFormat="1" applyFont="1" applyFill="1" applyBorder="1" applyAlignment="1">
      <alignment vertical="center"/>
    </xf>
    <xf numFmtId="49" fontId="4" fillId="0" borderId="7" xfId="0" applyNumberFormat="1" applyFont="1" applyFill="1" applyBorder="1" applyAlignment="1">
      <alignment vertical="center"/>
    </xf>
    <xf numFmtId="1" fontId="0" fillId="0" borderId="8" xfId="0" applyNumberFormat="1" applyBorder="1" applyAlignment="1">
      <alignment vertical="center"/>
    </xf>
    <xf numFmtId="20" fontId="3" fillId="2" borderId="1" xfId="0" applyNumberFormat="1" applyFont="1" applyFill="1" applyBorder="1" applyAlignment="1">
      <alignment horizontal="left"/>
    </xf>
    <xf numFmtId="20" fontId="3" fillId="2" borderId="8" xfId="0" applyNumberFormat="1" applyFont="1" applyFill="1" applyBorder="1" applyAlignment="1">
      <alignment horizontal="left"/>
    </xf>
    <xf numFmtId="20" fontId="3" fillId="2" borderId="6" xfId="0" applyNumberFormat="1" applyFont="1" applyFill="1" applyBorder="1" applyAlignment="1">
      <alignment horizontal="left"/>
    </xf>
    <xf numFmtId="20" fontId="3" fillId="2" borderId="9" xfId="0" applyNumberFormat="1" applyFont="1" applyFill="1" applyBorder="1" applyAlignment="1">
      <alignment horizontal="left"/>
    </xf>
    <xf numFmtId="0" fontId="1" fillId="2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8</xdr:row>
      <xdr:rowOff>161924</xdr:rowOff>
    </xdr:from>
    <xdr:to>
      <xdr:col>1</xdr:col>
      <xdr:colOff>541782</xdr:colOff>
      <xdr:row>14</xdr:row>
      <xdr:rowOff>342899</xdr:rowOff>
    </xdr:to>
    <xdr:sp macro="" textlink="">
      <xdr:nvSpPr>
        <xdr:cNvPr id="2" name="Freccia in giù 1">
          <a:extLst>
            <a:ext uri="{FF2B5EF4-FFF2-40B4-BE49-F238E27FC236}">
              <a16:creationId xmlns:a16="http://schemas.microsoft.com/office/drawing/2014/main" id="{5FABE514-6B0D-4F7A-82AD-8ACA65BE71D5}"/>
            </a:ext>
          </a:extLst>
        </xdr:cNvPr>
        <xdr:cNvSpPr/>
      </xdr:nvSpPr>
      <xdr:spPr>
        <a:xfrm>
          <a:off x="3562350" y="1857374"/>
          <a:ext cx="484632" cy="3209925"/>
        </a:xfrm>
        <a:prstGeom prst="downArrow">
          <a:avLst/>
        </a:prstGeom>
        <a:gradFill flip="none" rotWithShape="1">
          <a:gsLst>
            <a:gs pos="0">
              <a:schemeClr val="bg1">
                <a:lumMod val="85000"/>
                <a:shade val="30000"/>
                <a:satMod val="115000"/>
              </a:schemeClr>
            </a:gs>
            <a:gs pos="50000">
              <a:schemeClr val="bg1">
                <a:lumMod val="85000"/>
                <a:shade val="67500"/>
                <a:satMod val="115000"/>
              </a:schemeClr>
            </a:gs>
            <a:gs pos="100000">
              <a:schemeClr val="bg1">
                <a:lumMod val="85000"/>
                <a:shade val="100000"/>
                <a:satMod val="115000"/>
              </a:schemeClr>
            </a:gs>
          </a:gsLst>
          <a:path path="circle">
            <a:fillToRect l="50000" t="50000" r="50000" b="50000"/>
          </a:path>
          <a:tileRect/>
        </a:gra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4</xdr:col>
      <xdr:colOff>85725</xdr:colOff>
      <xdr:row>8</xdr:row>
      <xdr:rowOff>95249</xdr:rowOff>
    </xdr:from>
    <xdr:to>
      <xdr:col>4</xdr:col>
      <xdr:colOff>570357</xdr:colOff>
      <xdr:row>14</xdr:row>
      <xdr:rowOff>352424</xdr:rowOff>
    </xdr:to>
    <xdr:sp macro="" textlink="">
      <xdr:nvSpPr>
        <xdr:cNvPr id="3" name="Freccia in su 2">
          <a:extLst>
            <a:ext uri="{FF2B5EF4-FFF2-40B4-BE49-F238E27FC236}">
              <a16:creationId xmlns:a16="http://schemas.microsoft.com/office/drawing/2014/main" id="{97D3CAE2-7FF7-4D4D-88BC-C66D428C7747}"/>
            </a:ext>
          </a:extLst>
        </xdr:cNvPr>
        <xdr:cNvSpPr/>
      </xdr:nvSpPr>
      <xdr:spPr>
        <a:xfrm>
          <a:off x="6600825" y="1790699"/>
          <a:ext cx="484632" cy="3286125"/>
        </a:xfrm>
        <a:prstGeom prst="upArrow">
          <a:avLst/>
        </a:prstGeom>
        <a:gradFill flip="none" rotWithShape="1">
          <a:gsLst>
            <a:gs pos="0">
              <a:schemeClr val="bg1">
                <a:lumMod val="85000"/>
                <a:shade val="30000"/>
                <a:satMod val="115000"/>
              </a:schemeClr>
            </a:gs>
            <a:gs pos="50000">
              <a:schemeClr val="bg1">
                <a:lumMod val="85000"/>
                <a:shade val="67500"/>
                <a:satMod val="115000"/>
              </a:schemeClr>
            </a:gs>
            <a:gs pos="100000">
              <a:schemeClr val="bg1">
                <a:lumMod val="85000"/>
                <a:shade val="100000"/>
                <a:satMod val="115000"/>
              </a:schemeClr>
            </a:gs>
          </a:gsLst>
          <a:path path="circle">
            <a:fillToRect l="50000" t="50000" r="50000" b="50000"/>
          </a:path>
          <a:tileRect/>
        </a:gra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1</xdr:colOff>
      <xdr:row>0</xdr:row>
      <xdr:rowOff>19051</xdr:rowOff>
    </xdr:from>
    <xdr:to>
      <xdr:col>1</xdr:col>
      <xdr:colOff>1</xdr:colOff>
      <xdr:row>5</xdr:row>
      <xdr:rowOff>66676</xdr:rowOff>
    </xdr:to>
    <xdr:pic>
      <xdr:nvPicPr>
        <xdr:cNvPr id="5" name="Picture 6">
          <a:extLst>
            <a:ext uri="{FF2B5EF4-FFF2-40B4-BE49-F238E27FC236}">
              <a16:creationId xmlns:a16="http://schemas.microsoft.com/office/drawing/2014/main" id="{D42FE396-838D-4F67-B245-244D03AAE0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" y="19051"/>
          <a:ext cx="35052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8</xdr:row>
      <xdr:rowOff>47625</xdr:rowOff>
    </xdr:from>
    <xdr:to>
      <xdr:col>1</xdr:col>
      <xdr:colOff>541782</xdr:colOff>
      <xdr:row>16</xdr:row>
      <xdr:rowOff>457200</xdr:rowOff>
    </xdr:to>
    <xdr:sp macro="" textlink="">
      <xdr:nvSpPr>
        <xdr:cNvPr id="4" name="Freccia in giù 3">
          <a:extLst>
            <a:ext uri="{FF2B5EF4-FFF2-40B4-BE49-F238E27FC236}">
              <a16:creationId xmlns:a16="http://schemas.microsoft.com/office/drawing/2014/main" id="{09E98E21-ECAA-428E-A476-3C29E1D60048}"/>
            </a:ext>
          </a:extLst>
        </xdr:cNvPr>
        <xdr:cNvSpPr/>
      </xdr:nvSpPr>
      <xdr:spPr>
        <a:xfrm>
          <a:off x="3676650" y="2038350"/>
          <a:ext cx="484632" cy="4448175"/>
        </a:xfrm>
        <a:prstGeom prst="downArrow">
          <a:avLst/>
        </a:prstGeom>
        <a:gradFill flip="none" rotWithShape="1">
          <a:gsLst>
            <a:gs pos="0">
              <a:schemeClr val="bg1">
                <a:lumMod val="85000"/>
                <a:shade val="30000"/>
                <a:satMod val="115000"/>
              </a:schemeClr>
            </a:gs>
            <a:gs pos="50000">
              <a:schemeClr val="bg1">
                <a:lumMod val="85000"/>
                <a:shade val="67500"/>
                <a:satMod val="115000"/>
              </a:schemeClr>
            </a:gs>
            <a:gs pos="100000">
              <a:schemeClr val="bg1">
                <a:lumMod val="85000"/>
                <a:shade val="100000"/>
                <a:satMod val="115000"/>
              </a:schemeClr>
            </a:gs>
          </a:gsLst>
          <a:path path="circle">
            <a:fillToRect l="50000" t="50000" r="50000" b="50000"/>
          </a:path>
          <a:tileRect/>
        </a:gra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4</xdr:col>
      <xdr:colOff>76200</xdr:colOff>
      <xdr:row>8</xdr:row>
      <xdr:rowOff>57150</xdr:rowOff>
    </xdr:from>
    <xdr:to>
      <xdr:col>4</xdr:col>
      <xdr:colOff>560832</xdr:colOff>
      <xdr:row>16</xdr:row>
      <xdr:rowOff>447675</xdr:rowOff>
    </xdr:to>
    <xdr:sp macro="" textlink="">
      <xdr:nvSpPr>
        <xdr:cNvPr id="6" name="Freccia in su 5">
          <a:extLst>
            <a:ext uri="{FF2B5EF4-FFF2-40B4-BE49-F238E27FC236}">
              <a16:creationId xmlns:a16="http://schemas.microsoft.com/office/drawing/2014/main" id="{8F889410-8347-4F38-9158-1848A26BC602}"/>
            </a:ext>
          </a:extLst>
        </xdr:cNvPr>
        <xdr:cNvSpPr/>
      </xdr:nvSpPr>
      <xdr:spPr>
        <a:xfrm>
          <a:off x="6715125" y="2047875"/>
          <a:ext cx="484632" cy="4429125"/>
        </a:xfrm>
        <a:prstGeom prst="upArrow">
          <a:avLst/>
        </a:prstGeom>
        <a:gradFill flip="none" rotWithShape="1">
          <a:gsLst>
            <a:gs pos="0">
              <a:schemeClr val="bg1">
                <a:lumMod val="85000"/>
                <a:shade val="30000"/>
                <a:satMod val="115000"/>
              </a:schemeClr>
            </a:gs>
            <a:gs pos="50000">
              <a:schemeClr val="bg1">
                <a:lumMod val="85000"/>
                <a:shade val="67500"/>
                <a:satMod val="115000"/>
              </a:schemeClr>
            </a:gs>
            <a:gs pos="100000">
              <a:schemeClr val="bg1">
                <a:lumMod val="85000"/>
                <a:shade val="100000"/>
                <a:satMod val="115000"/>
              </a:schemeClr>
            </a:gs>
          </a:gsLst>
          <a:path path="circle">
            <a:fillToRect l="50000" t="50000" r="50000" b="50000"/>
          </a:path>
          <a:tileRect/>
        </a:gra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47625</xdr:colOff>
      <xdr:row>0</xdr:row>
      <xdr:rowOff>28575</xdr:rowOff>
    </xdr:from>
    <xdr:to>
      <xdr:col>0</xdr:col>
      <xdr:colOff>3552825</xdr:colOff>
      <xdr:row>5</xdr:row>
      <xdr:rowOff>152400</xdr:rowOff>
    </xdr:to>
    <xdr:pic>
      <xdr:nvPicPr>
        <xdr:cNvPr id="8" name="Picture 6">
          <a:extLst>
            <a:ext uri="{FF2B5EF4-FFF2-40B4-BE49-F238E27FC236}">
              <a16:creationId xmlns:a16="http://schemas.microsoft.com/office/drawing/2014/main" id="{0BB700D2-1B8F-464D-A1F6-732BA30B1B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625" y="28575"/>
          <a:ext cx="3505200" cy="1600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CF2CE-390D-4208-A4FE-51F6F99EE669}">
  <sheetPr>
    <pageSetUpPr fitToPage="1"/>
  </sheetPr>
  <dimension ref="A1:X428"/>
  <sheetViews>
    <sheetView topLeftCell="A4" workbookViewId="0">
      <selection activeCell="C10" sqref="C10"/>
    </sheetView>
  </sheetViews>
  <sheetFormatPr defaultRowHeight="15" x14ac:dyDescent="0.25"/>
  <cols>
    <col min="1" max="1" width="52.5703125" customWidth="1"/>
    <col min="3" max="3" width="18.5703125" customWidth="1"/>
    <col min="4" max="4" width="17.42578125" customWidth="1"/>
    <col min="5" max="5" width="9.140625" customWidth="1"/>
    <col min="6" max="6" width="18.5703125" customWidth="1"/>
    <col min="7" max="7" width="17.42578125" customWidth="1"/>
  </cols>
  <sheetData>
    <row r="1" spans="1:24" ht="23.25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23.25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23.25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23.25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23.25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23.25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24" thickBot="1" x14ac:dyDescent="0.4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39.75" x14ac:dyDescent="0.45">
      <c r="A8" s="8" t="s">
        <v>0</v>
      </c>
      <c r="B8" s="6"/>
      <c r="C8" s="17" t="s">
        <v>30</v>
      </c>
      <c r="D8" s="18" t="s">
        <v>11</v>
      </c>
      <c r="E8" s="18"/>
      <c r="F8" s="17" t="s">
        <v>31</v>
      </c>
      <c r="G8" s="19" t="s">
        <v>11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39.950000000000003" customHeight="1" x14ac:dyDescent="0.35">
      <c r="A9" s="9" t="s">
        <v>9</v>
      </c>
      <c r="B9" s="5"/>
      <c r="C9" s="11" t="s">
        <v>1</v>
      </c>
      <c r="D9" s="20" t="s">
        <v>7</v>
      </c>
      <c r="E9" s="12"/>
      <c r="F9" s="13">
        <v>0.61805555555555558</v>
      </c>
      <c r="G9" s="22" t="s">
        <v>41</v>
      </c>
      <c r="H9" s="1"/>
      <c r="I9" s="1"/>
      <c r="J9" s="1"/>
      <c r="K9" s="1"/>
      <c r="L9" s="3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39.950000000000003" customHeight="1" x14ac:dyDescent="0.35">
      <c r="A10" s="9" t="s">
        <v>26</v>
      </c>
      <c r="B10" s="5"/>
      <c r="C10" s="11" t="s">
        <v>2</v>
      </c>
      <c r="D10" s="20" t="s">
        <v>12</v>
      </c>
      <c r="E10" s="12"/>
      <c r="F10" s="13">
        <v>0.61041666666666672</v>
      </c>
      <c r="G10" s="22" t="s">
        <v>40</v>
      </c>
      <c r="H10" s="1"/>
      <c r="I10" s="1"/>
      <c r="J10" s="1"/>
      <c r="K10" s="1"/>
      <c r="L10" s="3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39.950000000000003" customHeight="1" x14ac:dyDescent="0.35">
      <c r="A11" s="9" t="s">
        <v>24</v>
      </c>
      <c r="B11" s="5"/>
      <c r="C11" s="11" t="s">
        <v>3</v>
      </c>
      <c r="D11" s="20" t="s">
        <v>13</v>
      </c>
      <c r="E11" s="12"/>
      <c r="F11" s="13">
        <v>0.6069444444444444</v>
      </c>
      <c r="G11" s="22" t="s">
        <v>39</v>
      </c>
      <c r="H11" s="1"/>
      <c r="I11" s="1"/>
      <c r="J11" s="1"/>
      <c r="K11" s="1"/>
      <c r="L11" s="3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39.950000000000003" customHeight="1" x14ac:dyDescent="0.35">
      <c r="A12" s="9" t="s">
        <v>27</v>
      </c>
      <c r="B12" s="5"/>
      <c r="C12" s="11" t="s">
        <v>4</v>
      </c>
      <c r="D12" s="20" t="s">
        <v>14</v>
      </c>
      <c r="E12" s="12"/>
      <c r="F12" s="13">
        <v>0.60138888888888886</v>
      </c>
      <c r="G12" s="22" t="s">
        <v>38</v>
      </c>
      <c r="H12" s="1"/>
      <c r="I12" s="1"/>
      <c r="J12" s="1"/>
      <c r="K12" s="1"/>
      <c r="L12" s="4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39.950000000000003" customHeight="1" x14ac:dyDescent="0.35">
      <c r="A13" s="9" t="s">
        <v>25</v>
      </c>
      <c r="B13" s="5"/>
      <c r="C13" s="11" t="s">
        <v>5</v>
      </c>
      <c r="D13" s="20" t="s">
        <v>15</v>
      </c>
      <c r="E13" s="12"/>
      <c r="F13" s="13">
        <v>0.59305555555555556</v>
      </c>
      <c r="G13" s="22" t="s">
        <v>37</v>
      </c>
      <c r="H13" s="1"/>
      <c r="I13" s="1"/>
      <c r="J13" s="1"/>
      <c r="K13" s="1"/>
      <c r="L13" s="3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39.950000000000003" customHeight="1" x14ac:dyDescent="0.35">
      <c r="A14" s="9" t="s">
        <v>28</v>
      </c>
      <c r="B14" s="5"/>
      <c r="C14" s="11" t="s">
        <v>6</v>
      </c>
      <c r="D14" s="20" t="s">
        <v>16</v>
      </c>
      <c r="E14" s="12"/>
      <c r="F14" s="13">
        <v>0.57638888888888895</v>
      </c>
      <c r="G14" s="22" t="s">
        <v>36</v>
      </c>
      <c r="H14" s="1"/>
      <c r="I14" s="1"/>
      <c r="J14" s="1"/>
      <c r="K14" s="1"/>
      <c r="L14" s="3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39.950000000000003" customHeight="1" thickBot="1" x14ac:dyDescent="0.4">
      <c r="A15" s="10" t="s">
        <v>10</v>
      </c>
      <c r="B15" s="7"/>
      <c r="C15" s="14" t="s">
        <v>8</v>
      </c>
      <c r="D15" s="21" t="s">
        <v>17</v>
      </c>
      <c r="E15" s="15"/>
      <c r="F15" s="16">
        <v>0.5625</v>
      </c>
      <c r="G15" s="23" t="s">
        <v>35</v>
      </c>
      <c r="H15" s="1"/>
      <c r="I15" s="1"/>
      <c r="J15" s="1"/>
      <c r="K15" s="1"/>
      <c r="L15" s="3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23.25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3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23.25" x14ac:dyDescent="0.35">
      <c r="A17" s="32" t="s">
        <v>34</v>
      </c>
      <c r="B17" s="32"/>
      <c r="C17" s="32"/>
      <c r="D17" s="32"/>
      <c r="E17" s="32"/>
      <c r="F17" s="32"/>
      <c r="G17" s="32"/>
      <c r="H17" s="1"/>
      <c r="I17" s="1"/>
      <c r="J17" s="1"/>
      <c r="K17" s="1"/>
      <c r="L17" s="3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23.25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23.25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2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23.25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2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23.25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23.25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2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23.25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2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23.25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23.25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23.25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23.25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23.25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23.25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23.25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23.25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23.25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23.25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23.25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23.25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23.25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23.25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23.25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23.25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23.25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23.25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23.25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23.25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23.25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23.25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23.25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23.25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23.25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23.25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23.25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23.25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23.25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23.25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23.25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23.25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23.25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23.25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23.25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23.25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23.25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23.25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23.25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23.25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23.25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23.25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23.25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23.25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23.25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23.25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23.25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23.25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23.25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23.25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23.25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23.25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23.25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23.25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23.25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23.25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23.25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23.25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23.25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23.25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23.25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23.25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23.25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23.25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23.25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23.25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23.25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23.25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23.25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23.25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23.25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23.25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23.25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23.25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23.25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23.25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23.25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23.25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23.25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23.25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23.25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23.25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23.25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23.25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23.25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23.25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23.25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23.25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23.25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23.25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23.25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23.25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23.25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23.25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23.25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23.25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23.25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23.25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23.25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23.25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23.25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23.25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23.25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23.25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23.25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23.25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23.25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23.25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23.25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23.25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23.25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23.25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23.25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23.25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23.25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23.25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23.25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23.25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23.25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23.25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23.25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23.25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23.25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23.25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23.25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23.25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23.25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23.25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23.25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23.25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23.25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23.25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23.25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23.25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23.25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23.25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23.25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23.25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23.25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23.25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23.25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23.25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23.25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23.25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23.25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23.25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23.25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23.25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23.25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23.25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23.25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23.25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23.25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23.25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23.25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23.25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23.25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23.25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23.25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23.25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23.25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23.25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23.25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23.25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23.25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23.25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23.25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23.25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23.25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23.25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23.25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23.25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23.25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23.25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23.25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23.25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23.25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23.25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23.25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23.25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23.25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23.25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23.25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23.25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23.25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23.25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23.25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23.25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23.25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23.25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23.25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23.25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23.25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23.25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23.25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23.25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23.25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23.25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23.25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23.25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23.25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23.25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23.25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23.25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23.25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23.25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23.25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23.25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23.25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23.25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23.25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23.25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23.25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23.25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23.25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23.25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23.25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23.25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23.25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23.25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23.25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23.25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23.25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23.25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23.25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23.25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23.25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23.25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23.25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23.25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23.25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23.25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23.25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23.25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23.25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23.25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23.25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23.25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23.25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23.25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23.25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23.25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23.25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23.25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23.25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23.25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23.25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23.25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23.25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23.25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23.25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23.25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23.25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23.25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23.25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23.25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23.25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23.25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23.25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23.25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23.25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23.25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23.25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23.25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23.25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23.25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23.25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23.25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23.25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23.25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23.25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23.25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23.25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23.25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23.25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23.25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23.25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23.25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23.25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23.25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23.25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23.25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23.25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23.25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23.25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23.25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23.25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23.25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23.25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23.25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23.25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23.25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23.25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23.25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23.25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23.25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23.25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23.25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23.25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23.25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23.25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23.25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23.25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23.25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23.25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23.25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23.25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23.25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23.25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23.25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23.25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23.25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23.25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23.25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23.25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23.25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23.25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23.25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23.25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23.25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23.25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23.25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23.25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23.25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23.25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23.25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23.25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23.25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23.25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23.25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23.25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23.25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23.25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23.25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23.25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23.25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23.25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23.25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23.25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23.25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23.25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23.25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23.25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23.25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23.25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23.25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23.25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23.25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23.25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23.25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23.25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23.25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23.25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23.25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23.25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23.25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23.25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23.25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23.25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23.25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23.25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23.25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23.25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23.25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23.25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23.25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23.25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23.25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23.25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23.25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23.25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23.25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23.25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23.25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23.25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23.25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23.25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23.25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23.25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23.25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23.25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23.25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23.25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23.25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23.25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23.25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23.25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23.25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23.25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23.25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23.25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23.25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23.25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23.25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23.25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23.25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23.25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23.25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23.25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23.25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23.25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23.25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23.25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23.25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23.25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</sheetData>
  <dataValidations count="1">
    <dataValidation type="time" allowBlank="1" showInputMessage="1" showErrorMessage="1" promptTitle="Orario di arrivo" prompt="inserire l'orario di arrivo alla fermata nel formato HH:mm_x000a_esempio: 15:52 oppure 08:10" sqref="C9:C15 F9:F15 L19:L23" xr:uid="{C592661D-1C81-4821-B583-F3FE3F891238}">
      <formula1>0</formula1>
      <formula2>0.999305555555556</formula2>
    </dataValidation>
  </dataValidations>
  <pageMargins left="0.7" right="0.7" top="0.75" bottom="0.75" header="0.3" footer="0.3"/>
  <pageSetup paperSize="9" scale="8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95D2F-DDB7-4A2D-9849-179CD4D0A04B}">
  <sheetPr>
    <pageSetUpPr fitToPage="1"/>
  </sheetPr>
  <dimension ref="A1:X427"/>
  <sheetViews>
    <sheetView tabSelected="1" workbookViewId="0">
      <selection activeCell="I9" sqref="I9"/>
    </sheetView>
  </sheetViews>
  <sheetFormatPr defaultRowHeight="15" x14ac:dyDescent="0.25"/>
  <cols>
    <col min="1" max="1" width="54.28515625" customWidth="1"/>
    <col min="3" max="3" width="18.5703125" customWidth="1"/>
    <col min="4" max="4" width="17.5703125" customWidth="1"/>
    <col min="6" max="6" width="18.5703125" customWidth="1"/>
    <col min="7" max="7" width="17.5703125" customWidth="1"/>
  </cols>
  <sheetData>
    <row r="1" spans="1:24" ht="23.25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23.25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23.25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23.25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23.25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23.25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24" thickBot="1" x14ac:dyDescent="0.4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39.75" x14ac:dyDescent="0.45">
      <c r="A8" s="8" t="s">
        <v>0</v>
      </c>
      <c r="B8" s="6"/>
      <c r="C8" s="17" t="s">
        <v>32</v>
      </c>
      <c r="D8" s="18" t="s">
        <v>11</v>
      </c>
      <c r="E8" s="18"/>
      <c r="F8" s="17" t="s">
        <v>33</v>
      </c>
      <c r="G8" s="19" t="s">
        <v>11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39.75" customHeight="1" x14ac:dyDescent="0.35">
      <c r="A9" s="9" t="s">
        <v>9</v>
      </c>
      <c r="B9" s="24"/>
      <c r="C9" s="13">
        <v>0.28819444444444448</v>
      </c>
      <c r="D9" s="28">
        <v>0.35416666666666669</v>
      </c>
      <c r="E9" s="13"/>
      <c r="F9" s="13">
        <v>0.57986111111111105</v>
      </c>
      <c r="G9" s="30">
        <v>0.66666666666666663</v>
      </c>
      <c r="H9" s="1"/>
      <c r="I9" s="1"/>
      <c r="J9" s="3"/>
      <c r="K9" s="1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39.75" customHeight="1" x14ac:dyDescent="0.35">
      <c r="A10" s="25" t="s">
        <v>19</v>
      </c>
      <c r="B10" s="24"/>
      <c r="C10" s="13">
        <v>0.29722222222222222</v>
      </c>
      <c r="D10" s="28">
        <v>0.36319444444444443</v>
      </c>
      <c r="E10" s="13"/>
      <c r="F10" s="13">
        <v>0.5708333333333333</v>
      </c>
      <c r="G10" s="30">
        <v>0.65763888888888888</v>
      </c>
      <c r="H10" s="1"/>
      <c r="I10" s="1"/>
      <c r="J10" s="3"/>
      <c r="K10" s="1"/>
      <c r="L10" s="2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39.75" customHeight="1" x14ac:dyDescent="0.35">
      <c r="A11" s="25" t="s">
        <v>21</v>
      </c>
      <c r="B11" s="24"/>
      <c r="C11" s="13">
        <v>0.3</v>
      </c>
      <c r="D11" s="28">
        <v>0.3659722222222222</v>
      </c>
      <c r="E11" s="13"/>
      <c r="F11" s="13">
        <v>0.56805555555555554</v>
      </c>
      <c r="G11" s="30">
        <v>0.65486111111111112</v>
      </c>
      <c r="H11" s="1"/>
      <c r="I11" s="1"/>
      <c r="J11" s="3"/>
      <c r="K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39.75" customHeight="1" x14ac:dyDescent="0.35">
      <c r="A12" s="25" t="s">
        <v>20</v>
      </c>
      <c r="B12" s="24"/>
      <c r="C12" s="13">
        <v>0.30069444444444443</v>
      </c>
      <c r="D12" s="28">
        <v>0.3666666666666667</v>
      </c>
      <c r="E12" s="13"/>
      <c r="F12" s="13">
        <v>0.56736111111111109</v>
      </c>
      <c r="G12" s="30">
        <v>0.65416666666666667</v>
      </c>
      <c r="H12" s="1"/>
      <c r="I12" s="1"/>
      <c r="J12" s="3"/>
      <c r="K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39.75" customHeight="1" x14ac:dyDescent="0.35">
      <c r="A13" s="25" t="s">
        <v>21</v>
      </c>
      <c r="B13" s="24"/>
      <c r="C13" s="13">
        <v>0.30138888888888887</v>
      </c>
      <c r="D13" s="28">
        <v>0.36736111111111108</v>
      </c>
      <c r="E13" s="13"/>
      <c r="F13" s="13">
        <v>0.56666666666666665</v>
      </c>
      <c r="G13" s="30">
        <v>0.65347222222222223</v>
      </c>
      <c r="H13" s="1"/>
      <c r="I13" s="1"/>
      <c r="J13" s="3"/>
      <c r="K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39.75" customHeight="1" x14ac:dyDescent="0.35">
      <c r="A14" s="25" t="s">
        <v>29</v>
      </c>
      <c r="B14" s="24"/>
      <c r="C14" s="13">
        <v>0.30277777777777776</v>
      </c>
      <c r="D14" s="28">
        <v>0.36874999999999997</v>
      </c>
      <c r="E14" s="13"/>
      <c r="F14" s="13">
        <v>0.56527777777777777</v>
      </c>
      <c r="G14" s="30">
        <v>0.65208333333333335</v>
      </c>
      <c r="H14" s="1"/>
      <c r="I14" s="1"/>
      <c r="J14" s="3"/>
      <c r="K14" s="1"/>
      <c r="L14" s="2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39.75" customHeight="1" x14ac:dyDescent="0.35">
      <c r="A15" s="25" t="s">
        <v>22</v>
      </c>
      <c r="B15" s="24"/>
      <c r="C15" s="13">
        <v>0.30416666666666664</v>
      </c>
      <c r="D15" s="28">
        <v>0.37013888888888885</v>
      </c>
      <c r="E15" s="13"/>
      <c r="F15" s="13">
        <v>0.56388888888888888</v>
      </c>
      <c r="G15" s="30">
        <v>0.65069444444444446</v>
      </c>
      <c r="H15" s="1"/>
      <c r="I15" s="1"/>
      <c r="J15" s="3"/>
      <c r="K15" s="1"/>
      <c r="L15" s="2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39.75" customHeight="1" x14ac:dyDescent="0.35">
      <c r="A16" s="25" t="s">
        <v>23</v>
      </c>
      <c r="B16" s="24"/>
      <c r="C16" s="13">
        <v>0.3125</v>
      </c>
      <c r="D16" s="28">
        <v>0.37847222222222227</v>
      </c>
      <c r="E16" s="13"/>
      <c r="F16" s="13">
        <v>0.55555555555555558</v>
      </c>
      <c r="G16" s="30">
        <v>0.64236111111111105</v>
      </c>
      <c r="H16" s="1"/>
      <c r="I16" s="1"/>
      <c r="J16" s="3"/>
      <c r="K16" s="1"/>
      <c r="L16" s="2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39.75" customHeight="1" thickBot="1" x14ac:dyDescent="0.4">
      <c r="A17" s="26" t="s">
        <v>18</v>
      </c>
      <c r="B17" s="27"/>
      <c r="C17" s="16">
        <v>0.32291666666666669</v>
      </c>
      <c r="D17" s="29">
        <v>0.3888888888888889</v>
      </c>
      <c r="E17" s="16"/>
      <c r="F17" s="16">
        <v>0.54513888888888895</v>
      </c>
      <c r="G17" s="31">
        <v>0.63194444444444442</v>
      </c>
      <c r="H17" s="1"/>
      <c r="I17" s="1"/>
      <c r="J17" s="3"/>
      <c r="K17" s="1"/>
      <c r="L17" s="2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23.25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2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23.25" x14ac:dyDescent="0.35">
      <c r="A19" s="32" t="s">
        <v>34</v>
      </c>
      <c r="B19" s="32"/>
      <c r="C19" s="32"/>
      <c r="D19" s="32"/>
      <c r="E19" s="32"/>
      <c r="F19" s="32"/>
      <c r="G19" s="32"/>
      <c r="H19" s="1"/>
      <c r="I19" s="1"/>
      <c r="J19" s="1"/>
      <c r="K19" s="1"/>
      <c r="L19" s="2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23.25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23.25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23.25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2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23.25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23.25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23.25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23.25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23.25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23.25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23.25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23.25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23.25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23.25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23.25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23.25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23.25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23.25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23.25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23.25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23.25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23.25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23.25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23.25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23.25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23.25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23.25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23.25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23.25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23.25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23.25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23.25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23.25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23.25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23.25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23.25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23.25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23.25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23.25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23.25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23.25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23.25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23.25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23.25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23.25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23.25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23.25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23.25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23.25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23.25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23.25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23.25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23.25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23.25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23.25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23.25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23.25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23.25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23.25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23.25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23.25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23.25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23.25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23.25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23.25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23.25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23.25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23.25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23.25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23.25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23.25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23.25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23.25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23.25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23.25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23.25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23.25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23.25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23.25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23.25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23.25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23.25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23.25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23.25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23.25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23.25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23.25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23.25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23.25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23.25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23.25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23.25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23.25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23.25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23.25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23.25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23.25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23.25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23.25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23.25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23.25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23.25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23.25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23.25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23.25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23.25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23.25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23.25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23.25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23.25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23.25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23.25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23.25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23.25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23.25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23.25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23.25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23.25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23.25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23.25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23.25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23.25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23.25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23.25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23.25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23.25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23.25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23.25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23.25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23.25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23.25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23.25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23.25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23.25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23.25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23.25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23.25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23.25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23.25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23.25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23.25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23.25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23.25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23.25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23.25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23.25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23.25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23.25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23.25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23.25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23.25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23.25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23.25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23.25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23.25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23.25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23.25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23.25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23.25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23.25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23.25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23.25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23.25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23.25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23.25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23.25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23.25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23.25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23.25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23.25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23.25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23.25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23.25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23.25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23.25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23.25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23.25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23.25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23.25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23.25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23.25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23.25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23.25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23.25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23.25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23.25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23.25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23.25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23.25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23.25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23.25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23.25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23.25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23.25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23.25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23.25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23.25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23.25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23.25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23.25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23.25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23.25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23.25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23.25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23.25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23.25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23.25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23.25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23.25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23.25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23.25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23.25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23.25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23.25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23.25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23.25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23.25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23.25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23.25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23.25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23.25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23.25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23.25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23.25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23.25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23.25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23.25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23.25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23.25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23.25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23.25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23.25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23.25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23.25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23.25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23.25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23.25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23.25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23.25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23.25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23.25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23.25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23.25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23.25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23.25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23.25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23.25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23.25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23.25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23.25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23.25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23.25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23.25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23.25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23.25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23.25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23.25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23.25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23.25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23.25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23.25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23.25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23.25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23.25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23.25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23.25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23.25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23.25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23.25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23.25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23.25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23.25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23.25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23.25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23.25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23.25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23.25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23.25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23.25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23.25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23.25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23.25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23.25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23.25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23.25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23.25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23.25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23.25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23.25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23.25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23.25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23.25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23.25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23.25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23.25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23.25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23.25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23.25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23.25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23.25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23.25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23.25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23.25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23.25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23.25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23.25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23.25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23.25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23.25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23.25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23.25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23.25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23.25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23.25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23.25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23.25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23.25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23.25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23.25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23.25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23.25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23.25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23.25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23.25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23.25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23.25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23.25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23.25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23.25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23.25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23.25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23.25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23.25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23.25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23.25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23.25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23.25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23.25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23.25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23.25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23.25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23.25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23.25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23.25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23.25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23.25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23.25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23.25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23.25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23.25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23.25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23.25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23.25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23.25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23.25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23.25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23.25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23.25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23.25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23.25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23.25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23.25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23.25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23.25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23.25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23.25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23.25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23.25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23.25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23.25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23.25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23.25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23.25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23.25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23.25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23.25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23.25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23.25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23.25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23.25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23.25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23.25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23.25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23.25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23.25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23.25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23.25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23.25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23.25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23.25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23.25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23.25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23.25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23.25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23.25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23.25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23.25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23.25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23.25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23.25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23.25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23.25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23.25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23.25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23.25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23.25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23.25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23.25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23.25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</sheetData>
  <dataValidations count="2">
    <dataValidation type="whole" allowBlank="1" showInputMessage="1" showErrorMessage="1" errorTitle="meters_err" error="Inserire un numero intero " promptTitle="Progressiva metri" prompt="inserire un numero intero indicante i metri percorsi a partire dal punto di fermata precedente" sqref="B9:B17" xr:uid="{271B0771-7CA9-4E88-A944-F3D75EF4C795}">
      <formula1>0</formula1>
      <formula2>999999</formula2>
    </dataValidation>
    <dataValidation type="time" allowBlank="1" showInputMessage="1" showErrorMessage="1" promptTitle="Orario di arrivo" prompt="inserire l'orario di arrivo alla fermata nel formato HH:mm_x000a_esempio: 15:52 oppure 08:10" sqref="J9:J11 C9:C17 E9:E17 L9:L22 G9:G11" xr:uid="{44A3B45D-1591-4F05-90D1-CE1DFE79329A}">
      <formula1>0</formula1>
      <formula2>0.999305555555556</formula2>
    </dataValidation>
  </dataValidations>
  <pageMargins left="0.7" right="0.7" top="0.75" bottom="0.75" header="0.3" footer="0.3"/>
  <pageSetup paperSize="9" scale="8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Utente_1</dc:creator>
  <cp:lastModifiedBy>Utente_1</cp:lastModifiedBy>
  <cp:lastPrinted>2021-01-07T18:39:09Z</cp:lastPrinted>
  <dcterms:created xsi:type="dcterms:W3CDTF">2021-01-07T17:43:08Z</dcterms:created>
  <dcterms:modified xsi:type="dcterms:W3CDTF">2021-01-08T18:23:52Z</dcterms:modified>
</cp:coreProperties>
</file>